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iy. Bil. ve Kamu Yön." sheetId="1" r:id="rId1"/>
  </sheets>
  <calcPr calcId="145621"/>
</workbook>
</file>

<file path=xl/calcChain.xml><?xml version="1.0" encoding="utf-8"?>
<calcChain xmlns="http://schemas.openxmlformats.org/spreadsheetml/2006/main">
  <c r="F2" i="1" l="1"/>
  <c r="D2" i="1"/>
  <c r="G2" i="1" l="1"/>
</calcChain>
</file>

<file path=xl/sharedStrings.xml><?xml version="1.0" encoding="utf-8"?>
<sst xmlns="http://schemas.openxmlformats.org/spreadsheetml/2006/main" count="11" uniqueCount="11">
  <si>
    <t>Soyadı</t>
  </si>
  <si>
    <t>Adı</t>
  </si>
  <si>
    <t>ALES PUANI</t>
  </si>
  <si>
    <t>ALES PUAN ORT.</t>
  </si>
  <si>
    <t>TEZSİZ ORTALAMA</t>
  </si>
  <si>
    <t>ORTALAMANIN YÜZDE ELLİSİ</t>
  </si>
  <si>
    <t>GENEL ORTALAMA</t>
  </si>
  <si>
    <t>Selami</t>
  </si>
  <si>
    <t>HACILAR</t>
  </si>
  <si>
    <t>YATAY GEÇİŞ BAŞVURU SONUCU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</si>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</sst>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topLeftCell="B1" workbookViewId="0">
      <selection activeCell="H2" sqref="H2"/>
    </sheetView>
  </sheetViews>
  <sheetFormatPr defaultRowHeight="15" x14ac:dyDescent="0.25"/>
  <cols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7.5703125" bestFit="1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</v>
      </c>
    </row>
    <row r="2" spans="1:8" x14ac:dyDescent="0.25">
      <c r="A2" t="s">
        <v>7</v>
      </c>
      <c r="B2" t="s">
        <v>8</v>
      </c>
      <c r="C2">
        <v>57.4</v>
      </c>
      <c r="D2">
        <f>C2*50/100</f>
        <v>28.7</v>
      </c>
      <c r="E2">
        <v>87.5</v>
      </c>
      <c r="F2">
        <f>E2*50/100</f>
        <v>43.75</v>
      </c>
      <c r="G2">
        <f>D2+F2</f>
        <v>72.45</v>
      </c>
      <c r="H2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Siy. Bil. ve Kamu Yön.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2017-09-14T05:45:16Z</dcterms:modified>
</cp:coreProperties>
</file>