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B8BBF0E2-3636-43E0-9AE9-3E73359546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-2025 Bahar YY Final Prog." sheetId="4" r:id="rId1"/>
  </sheets>
  <calcPr calcId="122211"/>
</workbook>
</file>

<file path=xl/sharedStrings.xml><?xml version="1.0" encoding="utf-8"?>
<sst xmlns="http://schemas.openxmlformats.org/spreadsheetml/2006/main" count="88" uniqueCount="87">
  <si>
    <t>Dersin Kodu</t>
  </si>
  <si>
    <t>Dersin Adı</t>
  </si>
  <si>
    <t>Dersin Öğretim Üyesi</t>
  </si>
  <si>
    <t>Sınav Tarihi</t>
  </si>
  <si>
    <t>Sınav Saati</t>
  </si>
  <si>
    <t>SOSYAL BİLİMLER ENSTİTÜSÜ
TEMEL İSLAM BİLİMLERİ  ANABİLİM DALI YÜKSEK LİSANS 
2024-2025 BAHAR YARIYILI FİNAL SINAV PROGRAMI</t>
  </si>
  <si>
    <t>TSV 510</t>
  </si>
  <si>
    <t>Prof. Dr. Sezai KÜÇÜK</t>
  </si>
  <si>
    <t>TSV 519</t>
  </si>
  <si>
    <t>Kur'an Kıssalarının Aktüel Değeri</t>
  </si>
  <si>
    <t>Prof. Dr. Gökhan Atmaca</t>
  </si>
  <si>
    <t>TFS 522</t>
  </si>
  <si>
    <t>İMT 509</t>
  </si>
  <si>
    <t>Şîa ve Tarihsel Süreç</t>
  </si>
  <si>
    <t>Doç. Dr.  Habib Kartaloğlu</t>
  </si>
  <si>
    <t>İMT 501</t>
  </si>
  <si>
    <t>Çağdaş İslam Mezhepleri</t>
  </si>
  <si>
    <t>Dr. Öğr. Üyesi M. Mücahid Dündar</t>
  </si>
  <si>
    <t>İMT 511</t>
  </si>
  <si>
    <t>Ortadoğuda İslami Hareketler</t>
  </si>
  <si>
    <t>Dr. Öğr. Üyesi Feyza Doğruyol</t>
  </si>
  <si>
    <t>Çağdaş Kelam Problemleri</t>
  </si>
  <si>
    <t>Prof. Dr. Ramazan BİÇER</t>
  </si>
  <si>
    <t>KLM 516</t>
  </si>
  <si>
    <t>ADB 514</t>
  </si>
  <si>
    <t>Modern Arap Edebiyatına Giriş</t>
  </si>
  <si>
    <t>Dr. Öğr. Üyesi Seyfettin HARUNİ</t>
  </si>
  <si>
    <t>KLM 518</t>
  </si>
  <si>
    <t>ilk Dönem Dini-siyasi Mezhep Hareketleri</t>
  </si>
  <si>
    <t>Prof. Dr. Hülya Terzioğlu</t>
  </si>
  <si>
    <t>Prof. Dr. Süleyman Akkuş</t>
  </si>
  <si>
    <t>KLM 522</t>
  </si>
  <si>
    <t>Kelam Kavramları-Nübüvvât-Sem'iyyât</t>
  </si>
  <si>
    <t>Dr. Zeynep Şeker</t>
  </si>
  <si>
    <t>KLM 502</t>
  </si>
  <si>
    <t>Kelam İstidlal Metotları</t>
  </si>
  <si>
    <t>HAD 510</t>
  </si>
  <si>
    <t>Halk Kültürünün Hadis Kaynakları</t>
  </si>
  <si>
    <t>Prof. Dr. Erdinç AHATLI</t>
  </si>
  <si>
    <t>12.00</t>
  </si>
  <si>
    <t>HAD 508</t>
  </si>
  <si>
    <t>Tarih Boyunca Hadislerin Anlaşılması Meselesi</t>
  </si>
  <si>
    <t>Prof. Dr. Hayati YILMAZ</t>
  </si>
  <si>
    <t>HAD 512</t>
  </si>
  <si>
    <t>Hadis Yorum Yöntemleri</t>
  </si>
  <si>
    <t>Doç. Dr. Şule Yüksel UYSAL</t>
  </si>
  <si>
    <t>HAD 513</t>
  </si>
  <si>
    <t>Hadis Usulü Metinleri</t>
  </si>
  <si>
    <t>Dr. Öğr. Üyesi Zübeyde ÖZBEN DOKAK</t>
  </si>
  <si>
    <t>ADB 502</t>
  </si>
  <si>
    <t>Belagat: Beyan-Bediî</t>
  </si>
  <si>
    <t>Prof. Dr. Ahmet BOSTANCI</t>
  </si>
  <si>
    <t>ADB 504</t>
  </si>
  <si>
    <t>Arapça-Türkçe Mukayeseli Dilbilgisi (Sentaks)</t>
  </si>
  <si>
    <t>Doç. Dr. Hamza ERMİŞ</t>
  </si>
  <si>
    <t>ADB 506</t>
  </si>
  <si>
    <t>Klasik Dönem Arap Edebiyatı</t>
  </si>
  <si>
    <t>Dr. Öğr. Üyesi Halil UYSAL</t>
  </si>
  <si>
    <t>ISH 502</t>
  </si>
  <si>
    <t>Karşılatırmalı İslam Özel Hukuku</t>
  </si>
  <si>
    <t>Prof. Dr. Hacı Mehmet GÜNAY</t>
  </si>
  <si>
    <t>ISH 503</t>
  </si>
  <si>
    <t>Klasik Fıkıh Metinleri</t>
  </si>
  <si>
    <t>Doç. Dr. Ahmet Selman BAKTI</t>
  </si>
  <si>
    <t>ISH 504</t>
  </si>
  <si>
    <t>İslam Hukuk Felsefesi</t>
  </si>
  <si>
    <t>Prof. Dr. Osman GÜMAN</t>
  </si>
  <si>
    <t>ISH 514</t>
  </si>
  <si>
    <t>Fıkıh Usulünde Hüküm Teorisi</t>
  </si>
  <si>
    <t>Prof. Dr. Soner DUMAN</t>
  </si>
  <si>
    <t>ISH 516</t>
  </si>
  <si>
    <t>Erken Dönem Şafii Furu Fıkıh Metinleri</t>
  </si>
  <si>
    <t xml:space="preserve"> 	Dr. Öğr. Üyesi Shadi Imad Ali QADDUMI </t>
  </si>
  <si>
    <t>ISH 529</t>
  </si>
  <si>
    <t>Fıkıh İlminde Akli Delillerde Cedel Yönetimi</t>
  </si>
  <si>
    <t>Doç. Dr. Ahmet Numan ÜNVER</t>
  </si>
  <si>
    <t>Günümüz Türkiye’sinde Tasavvuf</t>
  </si>
  <si>
    <t>Tasavvuf Kavramları</t>
  </si>
  <si>
    <t>TFS 512</t>
  </si>
  <si>
    <t xml:space="preserve">Çağdaş Tefsirlerde Ahkam Ayetleri </t>
  </si>
  <si>
    <t>Doç. Dr. Bayram Demircigil</t>
  </si>
  <si>
    <t>TFS 502</t>
  </si>
  <si>
    <t xml:space="preserve">Tefsir Dibaceleri   </t>
  </si>
  <si>
    <t>Dr. Öğretim Üyesi Soner Aksoy</t>
  </si>
  <si>
    <t>TFS 521</t>
  </si>
  <si>
    <t xml:space="preserve">Kurana Giriş </t>
  </si>
  <si>
    <t>Prof. Dr. ALi KARATAŞ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</si>
</sst>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sz val="12"/>
      <color indexed="8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14" fontId="1" fillId="2" borderId="1" xfId="0" applyNumberFormat="1" applyFont="1" applyFill="1" applyBorder="1" applyAlignment="1">
      <alignment horizontal="center" vertical="center"/>
    </xf>
    <xf numFmtId="20" fontId="1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bs.sakarya.edu.tr/Ders/Detay/Grup/7296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1"/>
  <sheetViews>
    <sheetView tabSelected="1" workbookViewId="0">
      <selection activeCell="D36" sqref="D36"/>
    </sheetView>
  </sheetViews>
  <sheetFormatPr defaultRowHeight="15" x14ac:dyDescent="0.25"/>
  <cols>
    <col min="1" max="1" width="2.7109375" customWidth="1"/>
    <col min="2" max="2" width="10" style="1" bestFit="1" customWidth="1"/>
    <col min="3" max="3" width="51.85546875" customWidth="1"/>
    <col min="4" max="4" width="49.7109375" customWidth="1"/>
    <col min="5" max="6" width="12.5703125" customWidth="1"/>
  </cols>
  <sheetData>
    <row r="2" spans="2:6" ht="82.5" customHeight="1" x14ac:dyDescent="0.25">
      <c r="B2" s="31" t="s">
        <v>5</v>
      </c>
      <c r="C2" s="32"/>
      <c r="D2" s="32"/>
      <c r="E2" s="32"/>
      <c r="F2" s="32"/>
    </row>
    <row r="3" spans="2:6" s="2" customFormat="1" ht="31.5" x14ac:dyDescent="0.25">
      <c r="B3" s="5" t="s">
        <v>0</v>
      </c>
      <c r="C3" s="6" t="s">
        <v>1</v>
      </c>
      <c r="D3" s="6" t="s">
        <v>2</v>
      </c>
      <c r="E3" s="7" t="s">
        <v>3</v>
      </c>
      <c r="F3" s="7" t="s">
        <v>4</v>
      </c>
    </row>
    <row r="4" spans="2:6" ht="15.75" x14ac:dyDescent="0.25">
      <c r="B4" s="7" t="s">
        <v>11</v>
      </c>
      <c r="C4" s="9" t="s">
        <v>9</v>
      </c>
      <c r="D4" s="9" t="s">
        <v>10</v>
      </c>
      <c r="E4" s="10">
        <v>45824</v>
      </c>
      <c r="F4" s="11">
        <v>0.41666666666666669</v>
      </c>
    </row>
    <row r="5" spans="2:6" ht="15.75" x14ac:dyDescent="0.25">
      <c r="B5" s="26" t="s">
        <v>12</v>
      </c>
      <c r="C5" s="13" t="s">
        <v>13</v>
      </c>
      <c r="D5" s="12" t="s">
        <v>14</v>
      </c>
      <c r="E5" s="14">
        <v>45824</v>
      </c>
      <c r="F5" s="15">
        <v>0.41666666666666669</v>
      </c>
    </row>
    <row r="6" spans="2:6" ht="15.75" x14ac:dyDescent="0.25">
      <c r="B6" s="7" t="s">
        <v>67</v>
      </c>
      <c r="C6" s="9" t="s">
        <v>68</v>
      </c>
      <c r="D6" s="9" t="s">
        <v>69</v>
      </c>
      <c r="E6" s="10">
        <v>45824</v>
      </c>
      <c r="F6" s="11">
        <v>0.45833333333333331</v>
      </c>
    </row>
    <row r="7" spans="2:6" ht="15.75" x14ac:dyDescent="0.25">
      <c r="B7" s="25" t="s">
        <v>84</v>
      </c>
      <c r="C7" s="9" t="s">
        <v>85</v>
      </c>
      <c r="D7" s="20" t="s">
        <v>86</v>
      </c>
      <c r="E7" s="21">
        <v>45824</v>
      </c>
      <c r="F7" s="25" t="s">
        <v>39</v>
      </c>
    </row>
    <row r="8" spans="2:6" ht="15.75" x14ac:dyDescent="0.25">
      <c r="B8" s="27" t="s">
        <v>70</v>
      </c>
      <c r="C8" s="16" t="s">
        <v>71</v>
      </c>
      <c r="D8" s="17" t="s">
        <v>72</v>
      </c>
      <c r="E8" s="18">
        <v>45824</v>
      </c>
      <c r="F8" s="19">
        <v>0.54166666666666663</v>
      </c>
    </row>
    <row r="9" spans="2:6" ht="15.75" x14ac:dyDescent="0.25">
      <c r="B9" s="26" t="s">
        <v>15</v>
      </c>
      <c r="C9" s="12" t="s">
        <v>16</v>
      </c>
      <c r="D9" s="12" t="s">
        <v>17</v>
      </c>
      <c r="E9" s="18">
        <v>45824</v>
      </c>
      <c r="F9" s="19">
        <v>0.54166666666666663</v>
      </c>
    </row>
    <row r="10" spans="2:6" ht="15.75" x14ac:dyDescent="0.25">
      <c r="B10" s="26" t="s">
        <v>18</v>
      </c>
      <c r="C10" s="12" t="s">
        <v>19</v>
      </c>
      <c r="D10" s="12" t="s">
        <v>20</v>
      </c>
      <c r="E10" s="18">
        <v>45824</v>
      </c>
      <c r="F10" s="19">
        <v>0.625</v>
      </c>
    </row>
    <row r="11" spans="2:6" ht="15.75" x14ac:dyDescent="0.25">
      <c r="B11" s="28" t="s">
        <v>78</v>
      </c>
      <c r="C11" s="9" t="s">
        <v>79</v>
      </c>
      <c r="D11" s="20" t="s">
        <v>80</v>
      </c>
      <c r="E11" s="21">
        <v>45825</v>
      </c>
      <c r="F11" s="22">
        <v>0.41666666666666669</v>
      </c>
    </row>
    <row r="12" spans="2:6" ht="15.75" x14ac:dyDescent="0.25">
      <c r="B12" s="25" t="s">
        <v>61</v>
      </c>
      <c r="C12" s="9" t="s">
        <v>62</v>
      </c>
      <c r="D12" s="20" t="s">
        <v>63</v>
      </c>
      <c r="E12" s="21">
        <v>45825</v>
      </c>
      <c r="F12" s="22">
        <v>0.45833333333333331</v>
      </c>
    </row>
    <row r="13" spans="2:6" ht="15.75" x14ac:dyDescent="0.25">
      <c r="B13" s="28" t="s">
        <v>81</v>
      </c>
      <c r="C13" s="9" t="s">
        <v>82</v>
      </c>
      <c r="D13" s="20" t="s">
        <v>83</v>
      </c>
      <c r="E13" s="21">
        <v>45825</v>
      </c>
      <c r="F13" s="22">
        <v>0.5</v>
      </c>
    </row>
    <row r="14" spans="2:6" ht="15.75" x14ac:dyDescent="0.25">
      <c r="B14" s="25" t="s">
        <v>24</v>
      </c>
      <c r="C14" s="9" t="s">
        <v>25</v>
      </c>
      <c r="D14" s="20" t="s">
        <v>26</v>
      </c>
      <c r="E14" s="21">
        <v>45825</v>
      </c>
      <c r="F14" s="22">
        <v>0.58333333333333337</v>
      </c>
    </row>
    <row r="15" spans="2:6" ht="15.75" x14ac:dyDescent="0.25">
      <c r="B15" s="25" t="s">
        <v>52</v>
      </c>
      <c r="C15" s="9" t="s">
        <v>53</v>
      </c>
      <c r="D15" s="9" t="s">
        <v>54</v>
      </c>
      <c r="E15" s="21">
        <v>45826</v>
      </c>
      <c r="F15" s="22">
        <v>0.41666666666666669</v>
      </c>
    </row>
    <row r="16" spans="2:6" ht="15.75" x14ac:dyDescent="0.25">
      <c r="B16" s="25" t="s">
        <v>58</v>
      </c>
      <c r="C16" s="9" t="s">
        <v>59</v>
      </c>
      <c r="D16" s="20" t="s">
        <v>60</v>
      </c>
      <c r="E16" s="21">
        <v>45826</v>
      </c>
      <c r="F16" s="22">
        <v>0.45833333333333331</v>
      </c>
    </row>
    <row r="17" spans="2:6" ht="22.5" customHeight="1" x14ac:dyDescent="0.25">
      <c r="B17" s="5" t="s">
        <v>23</v>
      </c>
      <c r="C17" s="24" t="s">
        <v>21</v>
      </c>
      <c r="D17" s="24" t="s">
        <v>22</v>
      </c>
      <c r="E17" s="10">
        <v>45826</v>
      </c>
      <c r="F17" s="11">
        <v>0.45833333333333331</v>
      </c>
    </row>
    <row r="18" spans="2:6" ht="22.5" customHeight="1" x14ac:dyDescent="0.25">
      <c r="B18" s="7" t="s">
        <v>36</v>
      </c>
      <c r="C18" s="9" t="s">
        <v>37</v>
      </c>
      <c r="D18" s="9" t="s">
        <v>38</v>
      </c>
      <c r="E18" s="10">
        <v>45826</v>
      </c>
      <c r="F18" s="11">
        <v>0.5</v>
      </c>
    </row>
    <row r="19" spans="2:6" ht="22.5" customHeight="1" x14ac:dyDescent="0.25">
      <c r="B19" s="25" t="s">
        <v>31</v>
      </c>
      <c r="C19" s="9" t="s">
        <v>32</v>
      </c>
      <c r="D19" s="20" t="s">
        <v>33</v>
      </c>
      <c r="E19" s="21">
        <v>45826</v>
      </c>
      <c r="F19" s="22">
        <v>0.54166666666666663</v>
      </c>
    </row>
    <row r="20" spans="2:6" ht="22.5" customHeight="1" x14ac:dyDescent="0.25">
      <c r="B20" s="27" t="s">
        <v>64</v>
      </c>
      <c r="C20" s="16" t="s">
        <v>65</v>
      </c>
      <c r="D20" s="17" t="s">
        <v>66</v>
      </c>
      <c r="E20" s="18">
        <v>45826</v>
      </c>
      <c r="F20" s="19">
        <v>0.54166666666666663</v>
      </c>
    </row>
    <row r="21" spans="2:6" ht="15.75" x14ac:dyDescent="0.25">
      <c r="B21" s="5" t="s">
        <v>6</v>
      </c>
      <c r="C21" s="23" t="s">
        <v>77</v>
      </c>
      <c r="D21" s="24" t="s">
        <v>7</v>
      </c>
      <c r="E21" s="10">
        <v>45826</v>
      </c>
      <c r="F21" s="11">
        <v>0.58333333333333337</v>
      </c>
    </row>
    <row r="22" spans="2:6" ht="15.75" x14ac:dyDescent="0.25">
      <c r="B22" s="5" t="s">
        <v>34</v>
      </c>
      <c r="C22" s="24" t="s">
        <v>35</v>
      </c>
      <c r="D22" s="24" t="s">
        <v>30</v>
      </c>
      <c r="E22" s="10">
        <v>45827</v>
      </c>
      <c r="F22" s="11">
        <v>0.41666666666666669</v>
      </c>
    </row>
    <row r="23" spans="2:6" ht="15.75" x14ac:dyDescent="0.25">
      <c r="B23" s="25" t="s">
        <v>55</v>
      </c>
      <c r="C23" s="9" t="s">
        <v>56</v>
      </c>
      <c r="D23" s="9" t="s">
        <v>57</v>
      </c>
      <c r="E23" s="21">
        <v>45827</v>
      </c>
      <c r="F23" s="22">
        <v>0.45833333333333331</v>
      </c>
    </row>
    <row r="24" spans="2:6" ht="15.75" x14ac:dyDescent="0.25">
      <c r="B24" s="25" t="s">
        <v>46</v>
      </c>
      <c r="C24" s="9" t="s">
        <v>47</v>
      </c>
      <c r="D24" s="20" t="s">
        <v>48</v>
      </c>
      <c r="E24" s="21">
        <v>45827</v>
      </c>
      <c r="F24" s="22">
        <v>0.5</v>
      </c>
    </row>
    <row r="25" spans="2:6" ht="15.75" x14ac:dyDescent="0.25">
      <c r="B25" s="25" t="s">
        <v>8</v>
      </c>
      <c r="C25" s="9" t="s">
        <v>76</v>
      </c>
      <c r="D25" s="24" t="s">
        <v>7</v>
      </c>
      <c r="E25" s="10">
        <v>45827</v>
      </c>
      <c r="F25" s="11">
        <v>0.58333333333333337</v>
      </c>
    </row>
    <row r="26" spans="2:6" ht="15.75" x14ac:dyDescent="0.25">
      <c r="B26" s="25" t="s">
        <v>27</v>
      </c>
      <c r="C26" s="9" t="s">
        <v>28</v>
      </c>
      <c r="D26" s="20" t="s">
        <v>29</v>
      </c>
      <c r="E26" s="21">
        <v>45828</v>
      </c>
      <c r="F26" s="22">
        <v>0.41666666666666669</v>
      </c>
    </row>
    <row r="27" spans="2:6" ht="15.75" x14ac:dyDescent="0.25">
      <c r="B27" s="25" t="s">
        <v>49</v>
      </c>
      <c r="C27" s="9" t="s">
        <v>50</v>
      </c>
      <c r="D27" s="9" t="s">
        <v>51</v>
      </c>
      <c r="E27" s="21">
        <v>45828</v>
      </c>
      <c r="F27" s="22">
        <v>0.45833333333333331</v>
      </c>
    </row>
    <row r="28" spans="2:6" ht="15.75" x14ac:dyDescent="0.25">
      <c r="B28" s="25" t="s">
        <v>73</v>
      </c>
      <c r="C28" s="9" t="s">
        <v>74</v>
      </c>
      <c r="D28" s="20" t="s">
        <v>75</v>
      </c>
      <c r="E28" s="21">
        <v>45828</v>
      </c>
      <c r="F28" s="22">
        <v>0.625</v>
      </c>
    </row>
    <row r="29" spans="2:6" ht="15.75" x14ac:dyDescent="0.25">
      <c r="B29" s="25" t="s">
        <v>43</v>
      </c>
      <c r="C29" s="9" t="s">
        <v>44</v>
      </c>
      <c r="D29" s="20" t="s">
        <v>45</v>
      </c>
      <c r="E29" s="21">
        <v>45829</v>
      </c>
      <c r="F29" s="22">
        <v>0.54166666666666663</v>
      </c>
    </row>
    <row r="30" spans="2:6" ht="15.75" x14ac:dyDescent="0.25">
      <c r="B30" s="25" t="s">
        <v>40</v>
      </c>
      <c r="C30" s="8" t="s">
        <v>41</v>
      </c>
      <c r="D30" s="20" t="s">
        <v>42</v>
      </c>
      <c r="E30" s="21">
        <v>45829</v>
      </c>
      <c r="F30" s="22">
        <v>0.45833333333333331</v>
      </c>
    </row>
    <row r="31" spans="2:6" x14ac:dyDescent="0.25">
      <c r="B31" s="30"/>
      <c r="C31" s="3"/>
      <c r="D31" s="4"/>
      <c r="E31" s="29"/>
      <c r="F31" s="29"/>
    </row>
  </sheetData>
  <mergeCells count="1">
    <mergeCell ref="B2:F2"/>
  </mergeCells>
  <conditionalFormatting sqref="D5 D9:D11">
    <cfRule type="cellIs" dxfId="0" priority="1" stopIfTrue="1" operator="lessThan">
      <formula>0</formula>
    </cfRule>
  </conditionalFormatting>
  <hyperlinks>
    <hyperlink ref="C21" r:id="rId1" display="https://abs.sakarya.edu.tr/Ders/Detay/Grup/729633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2024-2025 Bahar YY Final Prog.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2025-06-02T13:35:00Z</dcterms:modified>
</cp:coreProperties>
</file>